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c\Desktop\22-23 İZLENCELER\"/>
    </mc:Choice>
  </mc:AlternateContent>
  <bookViews>
    <workbookView xWindow="-120" yWindow="-120" windowWidth="29040" windowHeight="15840" activeTab="7"/>
  </bookViews>
  <sheets>
    <sheet name="MAT102 MAT II" sheetId="1" r:id="rId1"/>
    <sheet name="FZK102 FİZİK II" sheetId="2" r:id="rId2"/>
    <sheet name="İNG102 " sheetId="3" r:id="rId3"/>
    <sheet name="ATA102" sheetId="4" r:id="rId4"/>
    <sheet name="TÜR102" sheetId="5" r:id="rId5"/>
    <sheet name="İNŞ104" sheetId="6" r:id="rId6"/>
    <sheet name="İNŞ106" sheetId="7" r:id="rId7"/>
    <sheet name="İNŞ102" sheetId="8" r:id="rId8"/>
  </sheets>
  <calcPr calcId="162913"/>
</workbook>
</file>

<file path=xl/sharedStrings.xml><?xml version="1.0" encoding="utf-8"?>
<sst xmlns="http://schemas.openxmlformats.org/spreadsheetml/2006/main" count="120" uniqueCount="104">
  <si>
    <t>Dersin Kodu</t>
  </si>
  <si>
    <t>Dersin Adı</t>
  </si>
  <si>
    <t>Yarıyıl</t>
  </si>
  <si>
    <t>Güz</t>
  </si>
  <si>
    <t>Bahar</t>
  </si>
  <si>
    <t>Lütfen Seçim Yapınız!</t>
  </si>
  <si>
    <t>Dersin Türü</t>
  </si>
  <si>
    <t>Zorunlu</t>
  </si>
  <si>
    <t>Seçmeli</t>
  </si>
  <si>
    <t>1. Sınıf</t>
  </si>
  <si>
    <t>Dersin Anlatıldığı Dil</t>
  </si>
  <si>
    <t>Türkçe</t>
  </si>
  <si>
    <t>İngilizce</t>
  </si>
  <si>
    <t>2. Sınıf</t>
  </si>
  <si>
    <t>Sınıf</t>
  </si>
  <si>
    <t>Dersin Kredi Bilgileri</t>
  </si>
  <si>
    <t>Teori</t>
  </si>
  <si>
    <t>Uygulama</t>
  </si>
  <si>
    <t>3. Sınıf</t>
  </si>
  <si>
    <t>4. Sınıf</t>
  </si>
  <si>
    <t>Ders Aşaması</t>
  </si>
  <si>
    <t>Dersin Sorumlusu</t>
  </si>
  <si>
    <t>Tez Aşaması</t>
  </si>
  <si>
    <t>Ders Hakkında Bilgi</t>
  </si>
  <si>
    <t>HAFTALIK AYRINTILI DERS İÇERİĞİ</t>
  </si>
  <si>
    <t>Hafta</t>
  </si>
  <si>
    <t>Konular</t>
  </si>
  <si>
    <t>Öğretim Yöntem ve Teknikleri</t>
  </si>
  <si>
    <t>1. Hafta</t>
  </si>
  <si>
    <t>2. Hafta</t>
  </si>
  <si>
    <t>3. Hafta</t>
  </si>
  <si>
    <t>4. Hafta</t>
  </si>
  <si>
    <t>5. Hafta</t>
  </si>
  <si>
    <t>6. Hafta</t>
  </si>
  <si>
    <t>7. Hafta</t>
  </si>
  <si>
    <t>Proje</t>
  </si>
  <si>
    <t>8. Hafta</t>
  </si>
  <si>
    <t>Ödev</t>
  </si>
  <si>
    <t>9. Hafta</t>
  </si>
  <si>
    <t>Test</t>
  </si>
  <si>
    <t>10. Hafta</t>
  </si>
  <si>
    <t>Test + Açık Uçlu Sorular</t>
  </si>
  <si>
    <t>11. Hafta</t>
  </si>
  <si>
    <t>12. Hafta</t>
  </si>
  <si>
    <t>Yazılı Sınav</t>
  </si>
  <si>
    <t>13. Hafta</t>
  </si>
  <si>
    <t>14. Hafta</t>
  </si>
  <si>
    <t>Dersin Kaynakları</t>
  </si>
  <si>
    <t>Tarih</t>
  </si>
  <si>
    <t>Saat</t>
  </si>
  <si>
    <t>Bölüm/Programı</t>
  </si>
  <si>
    <t>Bütünleme (açıklama)</t>
  </si>
  <si>
    <t>Yüzyüze</t>
  </si>
  <si>
    <t>Diğer</t>
  </si>
  <si>
    <t>Dersin verilmesinde kullanılacak öğretim yöntem ve teknikleri detaylı bir şekilde açıklayınız.</t>
  </si>
  <si>
    <t>Dersin etkin ve verimli bir şekilde yürütülmesi için diğer açıklamalar</t>
  </si>
  <si>
    <t>Yardımcı Kaynaklar</t>
  </si>
  <si>
    <t>Ders Danışmanlığı</t>
  </si>
  <si>
    <t xml:space="preserve">Danışmanlık Konuları </t>
  </si>
  <si>
    <t>AKTS</t>
  </si>
  <si>
    <t>Unvanı, Adı-Soyadı</t>
  </si>
  <si>
    <t>İletişim Bilgileri</t>
  </si>
  <si>
    <t>Ara Sınav (Açıklama)*</t>
  </si>
  <si>
    <t>*</t>
  </si>
  <si>
    <t>Arasınavın nasıl yapılacağı(yazılı sınav, yapılacak ödev, quiz, rapor, sunum vb)  ve bu faaliyetlerin başarıya katkı oranı belirtilmelidir.</t>
  </si>
  <si>
    <t>Final (açıklama)**</t>
  </si>
  <si>
    <t>**</t>
  </si>
  <si>
    <t>Final sınavın nasıl yapılacağı ve arasınavın(yazılı sınav, yapılacak ödev, quiz, rapor, sunum vb)   başarı notuna katkı oranı belirtilmelidir.</t>
  </si>
  <si>
    <t>Derse Devam***</t>
  </si>
  <si>
    <t>***</t>
  </si>
  <si>
    <t xml:space="preserve">Yüzyüze eğitimlerde devam oranı % 70, Senkron veya senkron video izleme %70, Ansekron devam şartı aranmamaktadır. </t>
  </si>
  <si>
    <t>Asenkron (Eş zamanlı olmayan)</t>
  </si>
  <si>
    <t>Senkron (Eş Zamanlı)</t>
  </si>
  <si>
    <t>Karma Eğitim (Yüzyüze + Senkron)</t>
  </si>
  <si>
    <t>Teorik anlatım - Problem Çözme</t>
  </si>
  <si>
    <t>Danışmanlık yönetimi (Senkron, yüzyüze ve diğer)</t>
  </si>
  <si>
    <t>22.02.2021 Tarihli ve 07/12 sayılı Yönetim Kurulu Karar Ekidir</t>
  </si>
  <si>
    <t>Prof. Dr. Adnan MAZMANOĞLU</t>
  </si>
  <si>
    <t>adnan.mazmanoglu@toros.edu.tr</t>
  </si>
  <si>
    <t>ENDÜSTRİ MÜHENDİSLİĞİ BÖLÜMÜ</t>
  </si>
  <si>
    <t>TOROS ÜNİVERSİTESİ MÜHENDİSLİK FAKÜLTESİ</t>
  </si>
  <si>
    <t>2022-2023 EĞİTİM-ÖĞRETİM YILI DERS İZLENCE BİLGİLENDİRME FORMU</t>
  </si>
  <si>
    <t>Senkron (canlı) uzaktan erişim yöntemiyle</t>
  </si>
  <si>
    <t>Değişkenler ve Fonksiyonlar için SÜREKLİLİK</t>
  </si>
  <si>
    <t>Kapalı bir aralıkta sürekli Fonksiyonların özellikleri ve uygulamalar</t>
  </si>
  <si>
    <t>TÜREV ve Türev almada genel kurallar</t>
  </si>
  <si>
    <t>TERS FONKSİYONUN TÜREVİ ve Trigonometrik ve Ters  Trigonometrik Fonksiyonların Türevleri</t>
  </si>
  <si>
    <t>LOGARİTMİK,  HİPERBOLİK ve Parametrik Denklemleri Verilen Fonksiyonların Türevi</t>
  </si>
  <si>
    <t>Türevin Uygulamaları, Maksimum-Minimum ve iligili problemler.</t>
  </si>
  <si>
    <t>DİFERENSİYELLER ve Eğri Çizimleri, Parametrik Gösterimli Fonksiyonlar ve uygulamalar</t>
  </si>
  <si>
    <t>BELİRSİZ İNTEGRALLER VE İNTEGRAL ALMA YÖNTEMLERİ</t>
  </si>
  <si>
    <t>GENEL UYGULAMALAR~Trigonometrik İntegraller, İrrasyonel İntegraller</t>
  </si>
  <si>
    <t xml:space="preserve">               BELİRLİ İNTEGRALLER, Uygulamalardan alan hesabı, İKİ EĞRİ ARASINDA KALAN ALANIN HESAB I</t>
  </si>
  <si>
    <t>DÖNEL YÜZEYLERİN ALANI, MOMENT VE AĞIRLIK MERKEZİNİN integralle hesabı</t>
  </si>
  <si>
    <t>İntegrallerle ilgili Problem ve Çözümlerle Genel Uygulama.</t>
  </si>
  <si>
    <t>Thomas Calculus (Thomas Weir Hass), Yüksek Matematik I-II (M. Emin Altan), Genel Matematik (Anadolu Üni. Yayınları Fasikül 2), Matematik Analiz (Mustafa Balcı) I-II</t>
  </si>
  <si>
    <t xml:space="preserve"> Değerlendirme %40 (SINAV ŞEKLİ DAHA SONRA AÇIKLANACAKTIR.)</t>
  </si>
  <si>
    <t xml:space="preserve"> Değerlendirme %60 (SINAV ŞEKLİ DAHA SONRA AÇIKLANACAKTIR.)</t>
  </si>
  <si>
    <t xml:space="preserve"> Değerlendirme %60   (SINAV ŞEKLİ DAHA SONRA AÇIKLANACAKTIR.)</t>
  </si>
  <si>
    <t xml:space="preserve"> MATEMATİK II</t>
  </si>
  <si>
    <t xml:space="preserve"> MAT102</t>
  </si>
  <si>
    <t>Türevle İlgili Teoremler ve LİMİTLERDE BELİRSİZ ŞEKİLLER ve uygulamaları</t>
  </si>
  <si>
    <t>HACİM HESABI ve Kesit, Disk,ve Kabuk yöntemleri ve uygulamalar.</t>
  </si>
  <si>
    <r>
      <t xml:space="preserve">İMühendislik derslerindeki temel Matematik, </t>
    </r>
    <r>
      <rPr>
        <sz val="9"/>
        <color theme="1"/>
        <rFont val="Arial"/>
        <family val="2"/>
        <charset val="162"/>
      </rPr>
      <t>BİLHASSA SOYUT ALGILAMA GÜCÜNÜ YÜKSEK SEVİYEDE TUTMAK, hızlı  ve hatasız düşünme yeteneğini ilerletmek ve matematik konusunda literatür zenginliğini genişletmek.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</si>
</sst>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>
    <font>
      <sz val="10"/>
      <color rgb="FF000000"/>
      <name val="Arial"/>
    </font>
    <font>
      <sz val="12"/>
      <color theme="1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name val="Arial"/>
      <family val="2"/>
      <charset val="162"/>
    </font>
    <font>
      <sz val="10"/>
      <color theme="1"/>
      <name val="Arial"/>
      <family val="2"/>
      <charset val="162"/>
    </font>
    <font>
      <sz val="10"/>
      <color rgb="FFFFFFFF"/>
      <name val="Arial"/>
      <family val="2"/>
      <charset val="162"/>
    </font>
    <font>
      <b/>
      <sz val="10"/>
      <name val="Arial"/>
      <family val="2"/>
      <charset val="162"/>
    </font>
    <font>
      <sz val="10"/>
      <color theme="0"/>
      <name val="Arial"/>
      <family val="2"/>
      <charset val="162"/>
    </font>
    <font>
      <sz val="10"/>
      <color theme="0"/>
      <name val="Roboto"/>
    </font>
    <font>
      <b/>
      <sz val="10"/>
      <color theme="0"/>
      <name val="Arial"/>
      <family val="2"/>
      <charset val="162"/>
    </font>
    <font>
      <b/>
      <sz val="12"/>
      <name val="Arial"/>
      <family val="2"/>
      <charset val="162"/>
    </font>
    <font>
      <b/>
      <sz val="12"/>
      <color theme="1"/>
      <name val="Arial"/>
      <family val="2"/>
      <charset val="162"/>
    </font>
    <font>
      <sz val="12"/>
      <name val="Arial"/>
      <family val="2"/>
      <charset val="162"/>
    </font>
    <font>
      <sz val="10"/>
      <color rgb="FF000000"/>
      <name val="Arial"/>
      <family val="2"/>
      <charset val="162"/>
    </font>
    <font>
      <b/>
      <sz val="14"/>
      <color rgb="FF000000"/>
      <name val="Arial"/>
      <family val="2"/>
      <charset val="162"/>
    </font>
    <font>
      <b/>
      <sz val="16"/>
      <color rgb="FF000000"/>
      <name val="Arial"/>
      <family val="2"/>
      <charset val="162"/>
    </font>
    <font>
      <u/>
      <sz val="10"/>
      <color theme="10"/>
      <name val="Arial"/>
      <family val="2"/>
      <charset val="162"/>
    </font>
    <font>
      <b/>
      <sz val="10"/>
      <color rgb="FF000000"/>
      <name val="Arial"/>
      <family val="2"/>
      <charset val="162"/>
    </font>
    <font>
      <sz val="9"/>
      <color theme="1"/>
      <name val="Arial"/>
      <family val="2"/>
      <charset val="162"/>
    </font>
  </fonts>
  <fills count="7">
    <fill>
      <patternFill patternType="none"/>
    </fill>
    <fill>
      <patternFill patternType="gray125"/>
    </fill>
    <fill>
      <patternFill patternType="solid">
        <fgColor rgb="FFFCF7E9"/>
        <bgColor rgb="FFFCF7E9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D13F"/>
        <bgColor rgb="FFFFD966"/>
      </patternFill>
    </fill>
    <fill>
      <patternFill patternType="solid">
        <fgColor rgb="FFFFD13F"/>
        <bgColor indexed="64"/>
      </patternFill>
    </fill>
  </fills>
  <borders count="21">
    <border>
      <left/>
      <right/>
      <top/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</cellStyleXfs>
  <cellXfs count="127">
    <xf numFmtId="0" fontId="0" fillId="0" borderId="0" xfId="0"/>
    <xf numFmtId="0" fontId="4" fillId="2" borderId="12" xfId="0" applyFont="1" applyFill="1" applyBorder="1"/>
    <xf numFmtId="0" fontId="5" fillId="0" borderId="0" xfId="0" applyFont="1"/>
    <xf numFmtId="0" fontId="4" fillId="2" borderId="12" xfId="0" applyFont="1" applyFill="1" applyBorder="1" applyAlignment="1">
      <alignment horizontal="center" vertical="center"/>
    </xf>
    <xf numFmtId="0" fontId="7" fillId="0" borderId="0" xfId="0" applyFont="1"/>
    <xf numFmtId="0" fontId="7" fillId="3" borderId="0" xfId="0" applyFont="1" applyFill="1" applyAlignment="1">
      <alignment horizontal="left"/>
    </xf>
    <xf numFmtId="0" fontId="8" fillId="3" borderId="0" xfId="0" applyFont="1" applyFill="1"/>
    <xf numFmtId="0" fontId="7" fillId="4" borderId="0" xfId="0" applyFont="1" applyFill="1"/>
    <xf numFmtId="0" fontId="9" fillId="3" borderId="0" xfId="0" applyFont="1" applyFill="1" applyAlignment="1">
      <alignment horizontal="center"/>
    </xf>
    <xf numFmtId="0" fontId="7" fillId="3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6" fillId="5" borderId="12" xfId="0" applyFont="1" applyFill="1" applyBorder="1" applyAlignment="1">
      <alignment horizontal="center" vertical="center"/>
    </xf>
    <xf numFmtId="0" fontId="6" fillId="5" borderId="12" xfId="0" applyFont="1" applyFill="1" applyBorder="1"/>
    <xf numFmtId="0" fontId="6" fillId="5" borderId="12" xfId="0" applyFont="1" applyFill="1" applyBorder="1" applyAlignment="1">
      <alignment wrapText="1"/>
    </xf>
    <xf numFmtId="0" fontId="6" fillId="5" borderId="12" xfId="0" applyFont="1" applyFill="1" applyBorder="1" applyAlignment="1">
      <alignment horizontal="left"/>
    </xf>
    <xf numFmtId="0" fontId="6" fillId="5" borderId="12" xfId="0" applyFont="1" applyFill="1" applyBorder="1" applyAlignment="1">
      <alignment horizontal="left" vertical="center" wrapText="1"/>
    </xf>
    <xf numFmtId="0" fontId="6" fillId="5" borderId="2" xfId="0" applyFont="1" applyFill="1" applyBorder="1"/>
    <xf numFmtId="0" fontId="6" fillId="5" borderId="2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left" vertical="center"/>
    </xf>
    <xf numFmtId="0" fontId="14" fillId="0" borderId="20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4" fillId="2" borderId="2" xfId="0" applyFont="1" applyFill="1" applyBorder="1"/>
    <xf numFmtId="0" fontId="3" fillId="0" borderId="4" xfId="0" applyFont="1" applyBorder="1"/>
    <xf numFmtId="0" fontId="0" fillId="0" borderId="0" xfId="0" applyAlignment="1">
      <alignment horizontal="center" vertical="center"/>
    </xf>
    <xf numFmtId="0" fontId="17" fillId="0" borderId="14" xfId="0" applyFont="1" applyBorder="1" applyAlignment="1">
      <alignment horizontal="left"/>
    </xf>
    <xf numFmtId="0" fontId="4" fillId="2" borderId="2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16" fillId="2" borderId="3" xfId="1" applyFill="1" applyBorder="1" applyAlignment="1" applyProtection="1">
      <alignment horizontal="left"/>
    </xf>
    <xf numFmtId="0" fontId="4" fillId="2" borderId="3" xfId="0" applyFont="1" applyFill="1" applyBorder="1" applyAlignment="1">
      <alignment horizontal="left"/>
    </xf>
    <xf numFmtId="0" fontId="4" fillId="2" borderId="4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 wrapText="1"/>
    </xf>
    <xf numFmtId="0" fontId="2" fillId="5" borderId="3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4" fillId="2" borderId="6" xfId="0" applyFont="1" applyFill="1" applyBorder="1"/>
    <xf numFmtId="0" fontId="3" fillId="0" borderId="7" xfId="0" applyFont="1" applyBorder="1"/>
    <xf numFmtId="0" fontId="3" fillId="0" borderId="8" xfId="0" applyFont="1" applyBorder="1"/>
    <xf numFmtId="0" fontId="2" fillId="2" borderId="2" xfId="0" applyFont="1" applyFill="1" applyBorder="1"/>
    <xf numFmtId="0" fontId="3" fillId="0" borderId="3" xfId="0" applyFont="1" applyBorder="1"/>
    <xf numFmtId="0" fontId="3" fillId="0" borderId="4" xfId="0" applyFont="1" applyBorder="1"/>
    <xf numFmtId="0" fontId="10" fillId="5" borderId="2" xfId="0" applyFont="1" applyFill="1" applyBorder="1" applyAlignment="1">
      <alignment horizontal="center" vertical="center"/>
    </xf>
    <xf numFmtId="0" fontId="10" fillId="5" borderId="14" xfId="0" applyFont="1" applyFill="1" applyBorder="1" applyAlignment="1">
      <alignment horizontal="center" vertical="center"/>
    </xf>
    <xf numFmtId="0" fontId="10" fillId="5" borderId="15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0" fontId="11" fillId="5" borderId="2" xfId="0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left"/>
    </xf>
    <xf numFmtId="0" fontId="2" fillId="2" borderId="4" xfId="0" applyFont="1" applyFill="1" applyBorder="1" applyAlignment="1">
      <alignment horizontal="left"/>
    </xf>
    <xf numFmtId="0" fontId="2" fillId="5" borderId="6" xfId="0" applyFont="1" applyFill="1" applyBorder="1" applyAlignment="1">
      <alignment horizontal="left" vertical="center" wrapText="1"/>
    </xf>
    <xf numFmtId="0" fontId="2" fillId="5" borderId="10" xfId="0" applyFont="1" applyFill="1" applyBorder="1" applyAlignment="1">
      <alignment horizontal="left" vertical="center" wrapText="1"/>
    </xf>
    <xf numFmtId="0" fontId="2" fillId="5" borderId="13" xfId="0" applyFont="1" applyFill="1" applyBorder="1" applyAlignment="1">
      <alignment horizontal="left" vertical="center" wrapText="1"/>
    </xf>
    <xf numFmtId="0" fontId="4" fillId="2" borderId="2" xfId="0" applyFont="1" applyFill="1" applyBorder="1"/>
    <xf numFmtId="0" fontId="4" fillId="2" borderId="3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4" fillId="2" borderId="2" xfId="0" applyFont="1" applyFill="1" applyBorder="1" applyAlignment="1">
      <alignment wrapText="1"/>
    </xf>
    <xf numFmtId="0" fontId="3" fillId="0" borderId="3" xfId="0" applyFont="1" applyBorder="1" applyAlignment="1">
      <alignment wrapText="1"/>
    </xf>
    <xf numFmtId="0" fontId="3" fillId="0" borderId="4" xfId="0" applyFont="1" applyBorder="1" applyAlignment="1">
      <alignment wrapText="1"/>
    </xf>
    <xf numFmtId="0" fontId="2" fillId="5" borderId="2" xfId="0" applyFont="1" applyFill="1" applyBorder="1"/>
    <xf numFmtId="0" fontId="3" fillId="6" borderId="4" xfId="0" applyFont="1" applyFill="1" applyBorder="1"/>
    <xf numFmtId="0" fontId="6" fillId="0" borderId="3" xfId="0" applyFont="1" applyBorder="1"/>
    <xf numFmtId="0" fontId="6" fillId="0" borderId="4" xfId="0" applyFont="1" applyBorder="1"/>
    <xf numFmtId="0" fontId="2" fillId="5" borderId="2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left" vertical="center"/>
    </xf>
    <xf numFmtId="0" fontId="4" fillId="2" borderId="7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center" wrapText="1"/>
    </xf>
    <xf numFmtId="0" fontId="4" fillId="2" borderId="3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0" fontId="2" fillId="5" borderId="1" xfId="0" applyFont="1" applyFill="1" applyBorder="1" applyAlignment="1">
      <alignment vertical="center"/>
    </xf>
    <xf numFmtId="0" fontId="3" fillId="6" borderId="5" xfId="0" applyFont="1" applyFill="1" applyBorder="1"/>
    <xf numFmtId="0" fontId="2" fillId="5" borderId="6" xfId="0" applyFont="1" applyFill="1" applyBorder="1" applyAlignment="1">
      <alignment horizontal="center" vertical="center"/>
    </xf>
    <xf numFmtId="0" fontId="3" fillId="6" borderId="7" xfId="0" applyFont="1" applyFill="1" applyBorder="1"/>
    <xf numFmtId="0" fontId="3" fillId="6" borderId="8" xfId="0" applyFont="1" applyFill="1" applyBorder="1"/>
    <xf numFmtId="0" fontId="3" fillId="6" borderId="10" xfId="0" applyFont="1" applyFill="1" applyBorder="1"/>
    <xf numFmtId="0" fontId="3" fillId="6" borderId="0" xfId="0" applyFont="1" applyFill="1"/>
    <xf numFmtId="0" fontId="3" fillId="6" borderId="11" xfId="0" applyFont="1" applyFill="1" applyBorder="1"/>
    <xf numFmtId="0" fontId="3" fillId="6" borderId="3" xfId="0" applyFont="1" applyFill="1" applyBorder="1" applyAlignment="1">
      <alignment vertical="center"/>
    </xf>
    <xf numFmtId="0" fontId="2" fillId="5" borderId="6" xfId="0" applyFont="1" applyFill="1" applyBorder="1" applyAlignment="1">
      <alignment horizontal="left" vertical="center"/>
    </xf>
    <xf numFmtId="0" fontId="3" fillId="6" borderId="15" xfId="0" applyFont="1" applyFill="1" applyBorder="1"/>
    <xf numFmtId="0" fontId="3" fillId="6" borderId="4" xfId="0" applyFont="1" applyFill="1" applyBorder="1" applyAlignment="1">
      <alignment vertical="center"/>
    </xf>
    <xf numFmtId="0" fontId="4" fillId="2" borderId="13" xfId="0" applyFont="1" applyFill="1" applyBorder="1" applyAlignment="1">
      <alignment wrapText="1"/>
    </xf>
    <xf numFmtId="0" fontId="3" fillId="0" borderId="14" xfId="0" applyFont="1" applyBorder="1" applyAlignment="1">
      <alignment wrapText="1"/>
    </xf>
    <xf numFmtId="0" fontId="12" fillId="6" borderId="3" xfId="0" applyFont="1" applyFill="1" applyBorder="1" applyAlignment="1">
      <alignment vertical="center"/>
    </xf>
    <xf numFmtId="0" fontId="12" fillId="6" borderId="4" xfId="0" applyFont="1" applyFill="1" applyBorder="1" applyAlignment="1">
      <alignment vertical="center"/>
    </xf>
    <xf numFmtId="0" fontId="6" fillId="5" borderId="6" xfId="0" applyFont="1" applyFill="1" applyBorder="1" applyAlignment="1">
      <alignment horizontal="left" vertical="center"/>
    </xf>
    <xf numFmtId="0" fontId="6" fillId="5" borderId="13" xfId="0" applyFont="1" applyFill="1" applyBorder="1" applyAlignment="1">
      <alignment horizontal="left" vertical="center"/>
    </xf>
    <xf numFmtId="0" fontId="4" fillId="2" borderId="16" xfId="0" applyFont="1" applyFill="1" applyBorder="1" applyAlignment="1">
      <alignment horizontal="left" vertical="center"/>
    </xf>
    <xf numFmtId="0" fontId="4" fillId="2" borderId="17" xfId="0" applyFont="1" applyFill="1" applyBorder="1" applyAlignment="1">
      <alignment horizontal="left" vertical="center"/>
    </xf>
    <xf numFmtId="0" fontId="4" fillId="2" borderId="18" xfId="0" applyFont="1" applyFill="1" applyBorder="1" applyAlignment="1">
      <alignment horizontal="left" vertical="center"/>
    </xf>
    <xf numFmtId="0" fontId="1" fillId="5" borderId="1" xfId="0" applyFont="1" applyFill="1" applyBorder="1" applyAlignment="1">
      <alignment horizontal="center"/>
    </xf>
    <xf numFmtId="0" fontId="11" fillId="5" borderId="2" xfId="0" applyFont="1" applyFill="1" applyBorder="1" applyAlignment="1">
      <alignment horizontal="center" vertical="center" wrapText="1"/>
    </xf>
    <xf numFmtId="0" fontId="12" fillId="6" borderId="3" xfId="0" applyFont="1" applyFill="1" applyBorder="1"/>
    <xf numFmtId="0" fontId="12" fillId="6" borderId="4" xfId="0" applyFont="1" applyFill="1" applyBorder="1"/>
    <xf numFmtId="0" fontId="2" fillId="2" borderId="2" xfId="0" applyFont="1" applyFill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6" borderId="9" xfId="0" applyFont="1" applyFill="1" applyBorder="1"/>
    <xf numFmtId="0" fontId="2" fillId="2" borderId="6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2" fillId="5" borderId="2" xfId="0" applyFont="1" applyFill="1" applyBorder="1" applyAlignment="1">
      <alignment horizontal="left" vertical="center"/>
    </xf>
    <xf numFmtId="0" fontId="3" fillId="6" borderId="4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vertical="center"/>
    </xf>
    <xf numFmtId="0" fontId="3" fillId="0" borderId="4" xfId="0" applyFont="1" applyBorder="1" applyAlignment="1">
      <alignment vertical="center"/>
    </xf>
    <xf numFmtId="0" fontId="13" fillId="0" borderId="20" xfId="0" applyFont="1" applyBorder="1" applyAlignment="1">
      <alignment horizontal="left" wrapText="1"/>
    </xf>
    <xf numFmtId="0" fontId="0" fillId="0" borderId="20" xfId="0" applyBorder="1" applyAlignment="1">
      <alignment horizontal="left" wrapText="1"/>
    </xf>
    <xf numFmtId="0" fontId="2" fillId="2" borderId="16" xfId="0" applyFont="1" applyFill="1" applyBorder="1" applyAlignment="1">
      <alignment horizontal="left" vertical="center"/>
    </xf>
    <xf numFmtId="0" fontId="2" fillId="2" borderId="17" xfId="0" applyFont="1" applyFill="1" applyBorder="1" applyAlignment="1">
      <alignment horizontal="left" vertical="center"/>
    </xf>
    <xf numFmtId="0" fontId="2" fillId="2" borderId="18" xfId="0" applyFont="1" applyFill="1" applyBorder="1" applyAlignment="1">
      <alignment horizontal="left" vertical="center"/>
    </xf>
    <xf numFmtId="0" fontId="2" fillId="2" borderId="19" xfId="0" applyFont="1" applyFill="1" applyBorder="1" applyAlignment="1">
      <alignment horizontal="center"/>
    </xf>
    <xf numFmtId="0" fontId="2" fillId="5" borderId="13" xfId="0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</cellXfs>
  <cellStyles count="2">
    <cellStyle name="Köprü" xfId="1" builtinId="8"/>
    <cellStyle name="Normal" xfId="0" builtinId="0"/>
  </cellStyles>
  <dxfs count="0"/>
  <tableStyles count="0" defaultTableStyle="TableStyleMedium2" defaultPivotStyle="PivotStyleLight16"/>
  <colors>
    <mruColors>
      <color rgb="FFFFD13F"/>
      <color rgb="FFFFCE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1</xdr:row>
      <xdr:rowOff>57149</xdr:rowOff>
    </xdr:from>
    <xdr:ext cx="628650" cy="7524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5" y="257174"/>
          <a:ext cx="628650" cy="752475"/>
        </a:xfrm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5</xdr:row>
          <xdr:rowOff>85725</xdr:rowOff>
        </xdr:from>
        <xdr:to>
          <xdr:col>7</xdr:col>
          <xdr:colOff>390525</xdr:colOff>
          <xdr:row>5</xdr:row>
          <xdr:rowOff>257175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5</xdr:row>
          <xdr:rowOff>85725</xdr:rowOff>
        </xdr:from>
        <xdr:to>
          <xdr:col>10</xdr:col>
          <xdr:colOff>390525</xdr:colOff>
          <xdr:row>5</xdr:row>
          <xdr:rowOff>257175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6</xdr:row>
          <xdr:rowOff>85725</xdr:rowOff>
        </xdr:from>
        <xdr:to>
          <xdr:col>10</xdr:col>
          <xdr:colOff>390525</xdr:colOff>
          <xdr:row>6</xdr:row>
          <xdr:rowOff>257175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6</xdr:row>
          <xdr:rowOff>85725</xdr:rowOff>
        </xdr:from>
        <xdr:to>
          <xdr:col>7</xdr:col>
          <xdr:colOff>390525</xdr:colOff>
          <xdr:row>6</xdr:row>
          <xdr:rowOff>257175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7</xdr:row>
          <xdr:rowOff>85725</xdr:rowOff>
        </xdr:from>
        <xdr:to>
          <xdr:col>7</xdr:col>
          <xdr:colOff>390525</xdr:colOff>
          <xdr:row>7</xdr:row>
          <xdr:rowOff>257175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7</xdr:row>
          <xdr:rowOff>85725</xdr:rowOff>
        </xdr:from>
        <xdr:to>
          <xdr:col>10</xdr:col>
          <xdr:colOff>390525</xdr:colOff>
          <xdr:row>7</xdr:row>
          <xdr:rowOff>257175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85725</xdr:rowOff>
        </xdr:from>
        <xdr:to>
          <xdr:col>1</xdr:col>
          <xdr:colOff>390525</xdr:colOff>
          <xdr:row>33</xdr:row>
          <xdr:rowOff>257175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35</xdr:row>
          <xdr:rowOff>85725</xdr:rowOff>
        </xdr:from>
        <xdr:to>
          <xdr:col>1</xdr:col>
          <xdr:colOff>390525</xdr:colOff>
          <xdr:row>35</xdr:row>
          <xdr:rowOff>257175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36</xdr:row>
          <xdr:rowOff>85725</xdr:rowOff>
        </xdr:from>
        <xdr:to>
          <xdr:col>1</xdr:col>
          <xdr:colOff>390525</xdr:colOff>
          <xdr:row>36</xdr:row>
          <xdr:rowOff>257175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37</xdr:row>
          <xdr:rowOff>85725</xdr:rowOff>
        </xdr:from>
        <xdr:to>
          <xdr:col>1</xdr:col>
          <xdr:colOff>390525</xdr:colOff>
          <xdr:row>37</xdr:row>
          <xdr:rowOff>257175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85725</xdr:rowOff>
        </xdr:from>
        <xdr:to>
          <xdr:col>1</xdr:col>
          <xdr:colOff>390525</xdr:colOff>
          <xdr:row>34</xdr:row>
          <xdr:rowOff>257175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120</xdr:row>
      <xdr:rowOff>28575</xdr:rowOff>
    </xdr:to>
    <xdr:pic>
      <xdr:nvPicPr>
        <xdr:cNvPr id="2" name="Resi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945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409575</xdr:colOff>
      <xdr:row>98</xdr:row>
      <xdr:rowOff>47625</xdr:rowOff>
    </xdr:to>
    <xdr:pic>
      <xdr:nvPicPr>
        <xdr:cNvPr id="2" name="Resi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24775" cy="1591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96</xdr:row>
      <xdr:rowOff>114300</xdr:rowOff>
    </xdr:to>
    <xdr:pic>
      <xdr:nvPicPr>
        <xdr:cNvPr id="2" name="Resi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565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92</xdr:row>
      <xdr:rowOff>57150</xdr:rowOff>
    </xdr:to>
    <xdr:pic>
      <xdr:nvPicPr>
        <xdr:cNvPr id="2" name="Resi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4954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82</xdr:row>
      <xdr:rowOff>152400</xdr:rowOff>
    </xdr:to>
    <xdr:pic>
      <xdr:nvPicPr>
        <xdr:cNvPr id="2" name="Resi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343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85</xdr:row>
      <xdr:rowOff>28575</xdr:rowOff>
    </xdr:to>
    <xdr:pic>
      <xdr:nvPicPr>
        <xdr:cNvPr id="3" name="Resim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37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421295</xdr:colOff>
      <xdr:row>136</xdr:row>
      <xdr:rowOff>41536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36495" cy="220633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dnan.mazmanoglu@toros.edu.tr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P59"/>
  <sheetViews>
    <sheetView view="pageBreakPreview" topLeftCell="A43" zoomScaleNormal="100" zoomScaleSheetLayoutView="100" workbookViewId="0">
      <selection activeCell="D57" sqref="D57"/>
    </sheetView>
  </sheetViews>
  <sheetFormatPr defaultColWidth="14.42578125" defaultRowHeight="15.75" customHeight="1"/>
  <cols>
    <col min="1" max="1" width="28.42578125" customWidth="1"/>
    <col min="2" max="2" width="8" customWidth="1"/>
    <col min="3" max="3" width="7.7109375" customWidth="1"/>
    <col min="4" max="4" width="5.42578125" customWidth="1"/>
    <col min="5" max="5" width="13" customWidth="1"/>
    <col min="6" max="6" width="7.140625" customWidth="1"/>
    <col min="7" max="7" width="17.7109375" customWidth="1"/>
    <col min="8" max="8" width="9" customWidth="1"/>
    <col min="9" max="9" width="9.28515625" customWidth="1"/>
    <col min="10" max="10" width="2.7109375" customWidth="1"/>
    <col min="11" max="11" width="9.140625" customWidth="1"/>
    <col min="12" max="12" width="23.42578125" customWidth="1"/>
    <col min="13" max="13" width="37.85546875" customWidth="1"/>
    <col min="14" max="14" width="11.85546875" customWidth="1"/>
    <col min="15" max="15" width="15.7109375" customWidth="1"/>
    <col min="16" max="16" width="10" customWidth="1"/>
    <col min="17" max="17" width="8.7109375" customWidth="1"/>
    <col min="18" max="18" width="9.42578125" customWidth="1"/>
  </cols>
  <sheetData>
    <row r="1" spans="1:13" ht="15.75" customHeight="1" thickBot="1">
      <c r="A1" s="25" t="s">
        <v>76</v>
      </c>
      <c r="B1" s="25"/>
      <c r="C1" s="25"/>
      <c r="D1" s="25"/>
      <c r="E1" s="25"/>
      <c r="F1" s="25"/>
      <c r="G1" s="25"/>
      <c r="H1" s="25"/>
    </row>
    <row r="2" spans="1:13" ht="41.25" customHeight="1" thickTop="1" thickBot="1">
      <c r="A2" s="100"/>
      <c r="B2" s="101" t="s">
        <v>80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3"/>
    </row>
    <row r="3" spans="1:13" ht="25.5" customHeight="1" thickTop="1" thickBot="1">
      <c r="A3" s="80"/>
      <c r="B3" s="48" t="s">
        <v>81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3"/>
    </row>
    <row r="4" spans="1:13" ht="20.25" customHeight="1" thickTop="1" thickBot="1">
      <c r="A4" s="79" t="s">
        <v>50</v>
      </c>
      <c r="B4" s="107" t="s">
        <v>79</v>
      </c>
      <c r="C4" s="108"/>
      <c r="D4" s="108"/>
      <c r="E4" s="109"/>
      <c r="F4" s="65" t="s">
        <v>0</v>
      </c>
      <c r="G4" s="66"/>
      <c r="H4" s="39" t="s">
        <v>100</v>
      </c>
      <c r="I4" s="67"/>
      <c r="J4" s="67"/>
      <c r="K4" s="67"/>
      <c r="L4" s="67"/>
      <c r="M4" s="68"/>
    </row>
    <row r="5" spans="1:13" ht="21" customHeight="1" thickTop="1" thickBot="1">
      <c r="A5" s="106"/>
      <c r="B5" s="110"/>
      <c r="C5" s="111"/>
      <c r="D5" s="111"/>
      <c r="E5" s="112"/>
      <c r="F5" s="65" t="s">
        <v>1</v>
      </c>
      <c r="G5" s="66"/>
      <c r="H5" s="39" t="s">
        <v>99</v>
      </c>
      <c r="I5" s="67"/>
      <c r="J5" s="67"/>
      <c r="K5" s="67"/>
      <c r="L5" s="67"/>
      <c r="M5" s="68"/>
    </row>
    <row r="6" spans="1:13" ht="24.75" customHeight="1" thickTop="1" thickBot="1">
      <c r="A6" s="106"/>
      <c r="B6" s="110"/>
      <c r="C6" s="111"/>
      <c r="D6" s="111"/>
      <c r="E6" s="112"/>
      <c r="F6" s="113" t="s">
        <v>2</v>
      </c>
      <c r="G6" s="114"/>
      <c r="H6" s="1"/>
      <c r="I6" s="104" t="s">
        <v>3</v>
      </c>
      <c r="J6" s="105"/>
      <c r="K6" s="3"/>
      <c r="L6" s="115" t="s">
        <v>4</v>
      </c>
      <c r="M6" s="116"/>
    </row>
    <row r="7" spans="1:13" ht="24" customHeight="1" thickTop="1" thickBot="1">
      <c r="A7" s="106"/>
      <c r="B7" s="110"/>
      <c r="C7" s="111"/>
      <c r="D7" s="111"/>
      <c r="E7" s="112"/>
      <c r="F7" s="113" t="s">
        <v>6</v>
      </c>
      <c r="G7" s="114"/>
      <c r="H7" s="1"/>
      <c r="I7" s="104" t="s">
        <v>7</v>
      </c>
      <c r="J7" s="105"/>
      <c r="K7" s="1"/>
      <c r="L7" s="115" t="s">
        <v>8</v>
      </c>
      <c r="M7" s="116"/>
    </row>
    <row r="8" spans="1:13" ht="23.25" customHeight="1" thickTop="1" thickBot="1">
      <c r="A8" s="106"/>
      <c r="B8" s="110"/>
      <c r="C8" s="111"/>
      <c r="D8" s="111"/>
      <c r="E8" s="112"/>
      <c r="F8" s="113" t="s">
        <v>10</v>
      </c>
      <c r="G8" s="114"/>
      <c r="H8" s="1"/>
      <c r="I8" s="104" t="s">
        <v>11</v>
      </c>
      <c r="J8" s="105"/>
      <c r="K8" s="1"/>
      <c r="L8" s="115" t="s">
        <v>12</v>
      </c>
      <c r="M8" s="116"/>
    </row>
    <row r="9" spans="1:13" ht="18.75" customHeight="1" thickTop="1" thickBot="1">
      <c r="A9" s="79" t="s">
        <v>14</v>
      </c>
      <c r="B9" s="81" t="s">
        <v>9</v>
      </c>
      <c r="C9" s="82"/>
      <c r="D9" s="82"/>
      <c r="E9" s="83"/>
      <c r="F9" s="88" t="s">
        <v>15</v>
      </c>
      <c r="G9" s="83"/>
      <c r="H9" s="69" t="s">
        <v>16</v>
      </c>
      <c r="I9" s="90"/>
      <c r="J9" s="69" t="s">
        <v>17</v>
      </c>
      <c r="K9" s="90"/>
      <c r="L9" s="69" t="s">
        <v>59</v>
      </c>
      <c r="M9" s="90"/>
    </row>
    <row r="10" spans="1:13" ht="18" customHeight="1" thickTop="1" thickBot="1">
      <c r="A10" s="80"/>
      <c r="B10" s="84"/>
      <c r="C10" s="85"/>
      <c r="D10" s="85"/>
      <c r="E10" s="86"/>
      <c r="F10" s="84"/>
      <c r="G10" s="89"/>
      <c r="H10" s="22">
        <v>4</v>
      </c>
      <c r="I10" s="23"/>
      <c r="J10" s="26">
        <v>0</v>
      </c>
      <c r="K10" s="27"/>
      <c r="L10" s="22">
        <v>6</v>
      </c>
      <c r="M10" s="23"/>
    </row>
    <row r="11" spans="1:13" ht="18" customHeight="1" thickTop="1" thickBot="1">
      <c r="A11" s="95" t="s">
        <v>21</v>
      </c>
      <c r="B11" s="97" t="s">
        <v>60</v>
      </c>
      <c r="C11" s="98"/>
      <c r="D11" s="98"/>
      <c r="E11" s="98"/>
      <c r="F11" s="99"/>
      <c r="G11" s="29" t="s">
        <v>77</v>
      </c>
      <c r="H11" s="29"/>
      <c r="I11" s="29"/>
      <c r="J11" s="29"/>
      <c r="K11" s="29"/>
      <c r="L11" s="29"/>
      <c r="M11" s="30"/>
    </row>
    <row r="12" spans="1:13" ht="26.25" customHeight="1" thickTop="1" thickBot="1">
      <c r="A12" s="96"/>
      <c r="B12" s="97" t="s">
        <v>61</v>
      </c>
      <c r="C12" s="98"/>
      <c r="D12" s="98"/>
      <c r="E12" s="98"/>
      <c r="F12" s="99"/>
      <c r="G12" s="28" t="s">
        <v>78</v>
      </c>
      <c r="H12" s="29"/>
      <c r="I12" s="29"/>
      <c r="J12" s="29"/>
      <c r="K12" s="29"/>
      <c r="L12" s="29"/>
      <c r="M12" s="30"/>
    </row>
    <row r="13" spans="1:13" ht="28.5" customHeight="1" thickTop="1" thickBot="1">
      <c r="A13" s="13" t="s">
        <v>23</v>
      </c>
      <c r="B13" s="91" t="s">
        <v>103</v>
      </c>
      <c r="C13" s="92"/>
      <c r="D13" s="92"/>
      <c r="E13" s="92"/>
      <c r="F13" s="92"/>
      <c r="G13" s="63"/>
      <c r="H13" s="63"/>
      <c r="I13" s="63"/>
      <c r="J13" s="63"/>
      <c r="K13" s="63"/>
      <c r="L13" s="63"/>
      <c r="M13" s="64"/>
    </row>
    <row r="14" spans="1:13" ht="21.75" customHeight="1" thickTop="1" thickBot="1">
      <c r="A14" s="48" t="s">
        <v>24</v>
      </c>
      <c r="B14" s="93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4"/>
    </row>
    <row r="15" spans="1:13" ht="21.75" customHeight="1" thickTop="1" thickBot="1">
      <c r="A15" s="11" t="s">
        <v>25</v>
      </c>
      <c r="B15" s="69" t="s">
        <v>26</v>
      </c>
      <c r="C15" s="87"/>
      <c r="D15" s="87"/>
      <c r="E15" s="87"/>
      <c r="F15" s="87"/>
      <c r="G15" s="87"/>
      <c r="H15" s="87"/>
      <c r="I15" s="87"/>
      <c r="J15" s="69" t="s">
        <v>27</v>
      </c>
      <c r="K15" s="70"/>
      <c r="L15" s="70"/>
      <c r="M15" s="71"/>
    </row>
    <row r="16" spans="1:13" ht="30.75" customHeight="1" thickTop="1" thickBot="1">
      <c r="A16" s="14" t="s">
        <v>28</v>
      </c>
      <c r="B16" s="62" t="s">
        <v>83</v>
      </c>
      <c r="C16" s="40"/>
      <c r="D16" s="40"/>
      <c r="E16" s="40"/>
      <c r="F16" s="40"/>
      <c r="G16" s="40"/>
      <c r="H16" s="40"/>
      <c r="I16" s="41"/>
      <c r="J16" s="39" t="s">
        <v>82</v>
      </c>
      <c r="K16" s="40"/>
      <c r="L16" s="40"/>
      <c r="M16" s="41"/>
    </row>
    <row r="17" spans="1:13" ht="30.75" customHeight="1" thickTop="1" thickBot="1">
      <c r="A17" s="14" t="s">
        <v>29</v>
      </c>
      <c r="B17" s="62" t="s">
        <v>84</v>
      </c>
      <c r="C17" s="40"/>
      <c r="D17" s="40"/>
      <c r="E17" s="40"/>
      <c r="F17" s="40"/>
      <c r="G17" s="40"/>
      <c r="H17" s="40"/>
      <c r="I17" s="41"/>
      <c r="J17" s="39" t="s">
        <v>82</v>
      </c>
      <c r="K17" s="40"/>
      <c r="L17" s="40"/>
      <c r="M17" s="41"/>
    </row>
    <row r="18" spans="1:13" ht="27" customHeight="1" thickTop="1" thickBot="1">
      <c r="A18" s="14" t="s">
        <v>30</v>
      </c>
      <c r="B18" s="57" t="s">
        <v>85</v>
      </c>
      <c r="C18" s="40"/>
      <c r="D18" s="40"/>
      <c r="E18" s="40"/>
      <c r="F18" s="40"/>
      <c r="G18" s="40"/>
      <c r="H18" s="40"/>
      <c r="I18" s="41"/>
      <c r="J18" s="39" t="s">
        <v>82</v>
      </c>
      <c r="K18" s="40"/>
      <c r="L18" s="40"/>
      <c r="M18" s="41"/>
    </row>
    <row r="19" spans="1:13" ht="43.5" customHeight="1" thickTop="1" thickBot="1">
      <c r="A19" s="14" t="s">
        <v>31</v>
      </c>
      <c r="B19" s="62" t="s">
        <v>86</v>
      </c>
      <c r="C19" s="63"/>
      <c r="D19" s="63"/>
      <c r="E19" s="63"/>
      <c r="F19" s="63"/>
      <c r="G19" s="63"/>
      <c r="H19" s="63"/>
      <c r="I19" s="64"/>
      <c r="J19" s="39" t="s">
        <v>82</v>
      </c>
      <c r="K19" s="40"/>
      <c r="L19" s="40"/>
      <c r="M19" s="41"/>
    </row>
    <row r="20" spans="1:13" ht="26.25" customHeight="1" thickTop="1" thickBot="1">
      <c r="A20" s="14" t="s">
        <v>32</v>
      </c>
      <c r="B20" s="57" t="s">
        <v>87</v>
      </c>
      <c r="C20" s="40"/>
      <c r="D20" s="40"/>
      <c r="E20" s="40"/>
      <c r="F20" s="40"/>
      <c r="G20" s="40"/>
      <c r="H20" s="40"/>
      <c r="I20" s="41"/>
      <c r="J20" s="39" t="s">
        <v>82</v>
      </c>
      <c r="K20" s="40"/>
      <c r="L20" s="40"/>
      <c r="M20" s="41"/>
    </row>
    <row r="21" spans="1:13" ht="24.75" customHeight="1" thickTop="1" thickBot="1">
      <c r="A21" s="14" t="s">
        <v>33</v>
      </c>
      <c r="B21" s="57" t="s">
        <v>88</v>
      </c>
      <c r="C21" s="40"/>
      <c r="D21" s="40"/>
      <c r="E21" s="40"/>
      <c r="F21" s="40"/>
      <c r="G21" s="40"/>
      <c r="H21" s="40"/>
      <c r="I21" s="41"/>
      <c r="J21" s="39" t="s">
        <v>82</v>
      </c>
      <c r="K21" s="40"/>
      <c r="L21" s="40"/>
      <c r="M21" s="41"/>
    </row>
    <row r="22" spans="1:13" ht="26.25" customHeight="1" thickTop="1" thickBot="1">
      <c r="A22" s="14" t="s">
        <v>34</v>
      </c>
      <c r="B22" s="57" t="s">
        <v>101</v>
      </c>
      <c r="C22" s="40"/>
      <c r="D22" s="40"/>
      <c r="E22" s="40"/>
      <c r="F22" s="40"/>
      <c r="G22" s="40"/>
      <c r="H22" s="40"/>
      <c r="I22" s="41"/>
      <c r="J22" s="39" t="s">
        <v>82</v>
      </c>
      <c r="K22" s="40"/>
      <c r="L22" s="40"/>
      <c r="M22" s="41"/>
    </row>
    <row r="23" spans="1:13" ht="23.25" customHeight="1" thickTop="1" thickBot="1">
      <c r="A23" s="14" t="s">
        <v>62</v>
      </c>
      <c r="B23" s="34" t="s">
        <v>96</v>
      </c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5"/>
    </row>
    <row r="24" spans="1:13" ht="24.75" customHeight="1" thickTop="1" thickBot="1">
      <c r="A24" s="14" t="s">
        <v>36</v>
      </c>
      <c r="B24" s="57" t="s">
        <v>89</v>
      </c>
      <c r="C24" s="40"/>
      <c r="D24" s="40"/>
      <c r="E24" s="40"/>
      <c r="F24" s="40"/>
      <c r="G24" s="40"/>
      <c r="H24" s="40"/>
      <c r="I24" s="41"/>
      <c r="J24" s="39" t="s">
        <v>82</v>
      </c>
      <c r="K24" s="40"/>
      <c r="L24" s="40"/>
      <c r="M24" s="41"/>
    </row>
    <row r="25" spans="1:13" ht="27" customHeight="1" thickTop="1" thickBot="1">
      <c r="A25" s="14" t="s">
        <v>38</v>
      </c>
      <c r="B25" s="57" t="s">
        <v>90</v>
      </c>
      <c r="C25" s="40"/>
      <c r="D25" s="40"/>
      <c r="E25" s="40"/>
      <c r="F25" s="40"/>
      <c r="G25" s="40"/>
      <c r="H25" s="40"/>
      <c r="I25" s="41"/>
      <c r="J25" s="39" t="s">
        <v>82</v>
      </c>
      <c r="K25" s="40"/>
      <c r="L25" s="40"/>
      <c r="M25" s="41"/>
    </row>
    <row r="26" spans="1:13" ht="15" customHeight="1" thickTop="1" thickBot="1">
      <c r="A26" s="14" t="s">
        <v>40</v>
      </c>
      <c r="B26" s="57" t="s">
        <v>91</v>
      </c>
      <c r="C26" s="40"/>
      <c r="D26" s="40"/>
      <c r="E26" s="40"/>
      <c r="F26" s="40"/>
      <c r="G26" s="40"/>
      <c r="H26" s="40"/>
      <c r="I26" s="41"/>
      <c r="J26" s="39" t="s">
        <v>82</v>
      </c>
      <c r="K26" s="40"/>
      <c r="L26" s="40"/>
      <c r="M26" s="41"/>
    </row>
    <row r="27" spans="1:13" ht="36" customHeight="1" thickTop="1" thickBot="1">
      <c r="A27" s="13" t="s">
        <v>42</v>
      </c>
      <c r="B27" s="76" t="s">
        <v>92</v>
      </c>
      <c r="C27" s="77"/>
      <c r="D27" s="77"/>
      <c r="E27" s="77"/>
      <c r="F27" s="77"/>
      <c r="G27" s="77"/>
      <c r="H27" s="77"/>
      <c r="I27" s="78"/>
      <c r="J27" s="59" t="s">
        <v>82</v>
      </c>
      <c r="K27" s="60"/>
      <c r="L27" s="60"/>
      <c r="M27" s="61"/>
    </row>
    <row r="28" spans="1:13" ht="22.5" customHeight="1" thickTop="1" thickBot="1">
      <c r="A28" s="12" t="s">
        <v>43</v>
      </c>
      <c r="B28" s="57" t="s">
        <v>102</v>
      </c>
      <c r="C28" s="40"/>
      <c r="D28" s="40"/>
      <c r="E28" s="40"/>
      <c r="F28" s="40"/>
      <c r="G28" s="40"/>
      <c r="H28" s="40"/>
      <c r="I28" s="41"/>
      <c r="J28" s="39" t="s">
        <v>82</v>
      </c>
      <c r="K28" s="40"/>
      <c r="L28" s="40"/>
      <c r="M28" s="41"/>
    </row>
    <row r="29" spans="1:13" ht="21" customHeight="1" thickTop="1" thickBot="1">
      <c r="A29" s="12" t="s">
        <v>45</v>
      </c>
      <c r="B29" s="57" t="s">
        <v>93</v>
      </c>
      <c r="C29" s="40"/>
      <c r="D29" s="40"/>
      <c r="E29" s="40"/>
      <c r="F29" s="40"/>
      <c r="G29" s="40"/>
      <c r="H29" s="40"/>
      <c r="I29" s="41"/>
      <c r="J29" s="39" t="s">
        <v>82</v>
      </c>
      <c r="K29" s="40"/>
      <c r="L29" s="40"/>
      <c r="M29" s="41"/>
    </row>
    <row r="30" spans="1:13" ht="24.75" customHeight="1" thickTop="1" thickBot="1">
      <c r="A30" s="12" t="s">
        <v>46</v>
      </c>
      <c r="B30" s="36" t="s">
        <v>94</v>
      </c>
      <c r="C30" s="37"/>
      <c r="D30" s="37"/>
      <c r="E30" s="37"/>
      <c r="F30" s="37"/>
      <c r="G30" s="37"/>
      <c r="H30" s="37"/>
      <c r="I30" s="38"/>
      <c r="J30" s="39" t="s">
        <v>82</v>
      </c>
      <c r="K30" s="40"/>
      <c r="L30" s="40"/>
      <c r="M30" s="41"/>
    </row>
    <row r="31" spans="1:13" ht="24.75" customHeight="1" thickTop="1" thickBot="1">
      <c r="A31" s="16" t="s">
        <v>65</v>
      </c>
      <c r="B31" s="34" t="s">
        <v>97</v>
      </c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5"/>
    </row>
    <row r="32" spans="1:13" ht="24.75" customHeight="1" thickTop="1" thickBot="1">
      <c r="A32" s="16" t="s">
        <v>51</v>
      </c>
      <c r="B32" s="34" t="s">
        <v>98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5"/>
    </row>
    <row r="33" spans="1:16" ht="24.75" customHeight="1" thickTop="1" thickBot="1">
      <c r="A33" s="42" t="s">
        <v>54</v>
      </c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4"/>
    </row>
    <row r="34" spans="1:16" ht="26.25" customHeight="1" thickTop="1" thickBot="1">
      <c r="A34" s="17" t="s">
        <v>72</v>
      </c>
      <c r="B34" s="1"/>
      <c r="C34" s="45" t="s">
        <v>74</v>
      </c>
      <c r="D34" s="46"/>
      <c r="E34" s="46"/>
      <c r="F34" s="46"/>
      <c r="G34" s="46"/>
      <c r="H34" s="46"/>
      <c r="I34" s="46"/>
      <c r="J34" s="46"/>
      <c r="K34" s="46"/>
      <c r="L34" s="46"/>
      <c r="M34" s="47"/>
    </row>
    <row r="35" spans="1:16" ht="27" customHeight="1" thickTop="1" thickBot="1">
      <c r="A35" s="18" t="s">
        <v>71</v>
      </c>
      <c r="B35" s="1"/>
      <c r="C35" s="31"/>
      <c r="D35" s="32"/>
      <c r="E35" s="32"/>
      <c r="F35" s="32"/>
      <c r="G35" s="32"/>
      <c r="H35" s="32"/>
      <c r="I35" s="32"/>
      <c r="J35" s="32"/>
      <c r="K35" s="32"/>
      <c r="L35" s="32"/>
      <c r="M35" s="33"/>
    </row>
    <row r="36" spans="1:16" ht="27.75" customHeight="1" thickTop="1" thickBot="1">
      <c r="A36" s="18" t="s">
        <v>73</v>
      </c>
      <c r="B36" s="1"/>
      <c r="C36" s="31"/>
      <c r="D36" s="32"/>
      <c r="E36" s="32"/>
      <c r="F36" s="32"/>
      <c r="G36" s="32"/>
      <c r="H36" s="32"/>
      <c r="I36" s="32"/>
      <c r="J36" s="32"/>
      <c r="K36" s="32"/>
      <c r="L36" s="32"/>
      <c r="M36" s="33"/>
    </row>
    <row r="37" spans="1:16" ht="24.75" customHeight="1" thickTop="1" thickBot="1">
      <c r="A37" s="17" t="s">
        <v>52</v>
      </c>
      <c r="B37" s="1"/>
      <c r="C37" s="45"/>
      <c r="D37" s="46"/>
      <c r="E37" s="46"/>
      <c r="F37" s="46"/>
      <c r="G37" s="46"/>
      <c r="H37" s="46"/>
      <c r="I37" s="46"/>
      <c r="J37" s="46"/>
      <c r="K37" s="46"/>
      <c r="L37" s="46"/>
      <c r="M37" s="47"/>
    </row>
    <row r="38" spans="1:16" ht="24.75" customHeight="1" thickTop="1" thickBot="1">
      <c r="A38" s="17" t="s">
        <v>53</v>
      </c>
      <c r="B38" s="1"/>
      <c r="C38" s="45"/>
      <c r="D38" s="46"/>
      <c r="E38" s="46"/>
      <c r="F38" s="46"/>
      <c r="G38" s="46"/>
      <c r="H38" s="46"/>
      <c r="I38" s="46"/>
      <c r="J38" s="46"/>
      <c r="K38" s="46"/>
      <c r="L38" s="46"/>
      <c r="M38" s="47"/>
    </row>
    <row r="39" spans="1:16" ht="18" customHeight="1" thickTop="1" thickBot="1">
      <c r="A39" s="48" t="s">
        <v>55</v>
      </c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50"/>
    </row>
    <row r="40" spans="1:16" ht="18" customHeight="1" thickTop="1" thickBot="1">
      <c r="A40" s="19" t="s">
        <v>68</v>
      </c>
      <c r="B40" s="51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3"/>
    </row>
    <row r="41" spans="1:16" ht="21.75" customHeight="1" thickTop="1" thickBot="1">
      <c r="A41" s="15" t="s">
        <v>47</v>
      </c>
      <c r="B41" s="59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1"/>
    </row>
    <row r="42" spans="1:16" ht="21.75" customHeight="1" thickTop="1" thickBot="1">
      <c r="A42" s="15" t="s">
        <v>56</v>
      </c>
      <c r="B42" s="72" t="s">
        <v>95</v>
      </c>
      <c r="C42" s="73"/>
      <c r="D42" s="73"/>
      <c r="E42" s="73"/>
      <c r="F42" s="73"/>
      <c r="G42" s="73"/>
      <c r="H42" s="74"/>
      <c r="I42" s="74"/>
      <c r="J42" s="74"/>
      <c r="K42" s="74"/>
      <c r="L42" s="74"/>
      <c r="M42" s="75"/>
    </row>
    <row r="43" spans="1:16" ht="27.75" customHeight="1" thickTop="1" thickBot="1">
      <c r="A43" s="54" t="s">
        <v>57</v>
      </c>
      <c r="B43" s="119" t="s">
        <v>75</v>
      </c>
      <c r="C43" s="120"/>
      <c r="D43" s="120"/>
      <c r="E43" s="120"/>
      <c r="F43" s="120"/>
      <c r="G43" s="121"/>
      <c r="H43" s="122"/>
      <c r="I43" s="60"/>
      <c r="J43" s="60"/>
      <c r="K43" s="60"/>
      <c r="L43" s="60"/>
      <c r="M43" s="61"/>
      <c r="P43" s="24"/>
    </row>
    <row r="44" spans="1:16" ht="30.75" customHeight="1" thickTop="1" thickBot="1">
      <c r="A44" s="55"/>
      <c r="B44" s="123" t="s">
        <v>58</v>
      </c>
      <c r="C44" s="124"/>
      <c r="D44" s="124"/>
      <c r="E44" s="124"/>
      <c r="F44" s="124"/>
      <c r="G44" s="124"/>
      <c r="H44" s="125"/>
      <c r="I44" s="126"/>
      <c r="J44" s="69" t="s">
        <v>48</v>
      </c>
      <c r="K44" s="66"/>
      <c r="L44" s="69" t="s">
        <v>49</v>
      </c>
      <c r="M44" s="66"/>
    </row>
    <row r="45" spans="1:16" ht="20.25" customHeight="1" thickTop="1" thickBot="1">
      <c r="A45" s="55"/>
      <c r="B45" s="26"/>
      <c r="C45" s="58"/>
      <c r="D45" s="58"/>
      <c r="E45" s="58"/>
      <c r="F45" s="58"/>
      <c r="G45" s="58"/>
      <c r="H45" s="58"/>
      <c r="I45" s="27"/>
      <c r="J45" s="57"/>
      <c r="K45" s="41"/>
      <c r="L45" s="57"/>
      <c r="M45" s="41"/>
    </row>
    <row r="46" spans="1:16" ht="17.25" customHeight="1" thickTop="1" thickBot="1">
      <c r="A46" s="55"/>
      <c r="B46" s="26"/>
      <c r="C46" s="58"/>
      <c r="D46" s="58"/>
      <c r="E46" s="58"/>
      <c r="F46" s="58"/>
      <c r="G46" s="58"/>
      <c r="H46" s="58"/>
      <c r="I46" s="27"/>
      <c r="J46" s="57"/>
      <c r="K46" s="41"/>
      <c r="L46" s="57"/>
      <c r="M46" s="41"/>
    </row>
    <row r="47" spans="1:16" ht="19.5" customHeight="1" thickTop="1" thickBot="1">
      <c r="A47" s="56"/>
      <c r="B47" s="26"/>
      <c r="C47" s="58"/>
      <c r="D47" s="58"/>
      <c r="E47" s="58"/>
      <c r="F47" s="58"/>
      <c r="G47" s="58"/>
      <c r="H47" s="58"/>
      <c r="I47" s="27"/>
      <c r="J47" s="57"/>
      <c r="K47" s="41"/>
      <c r="L47" s="57"/>
      <c r="M47" s="41"/>
    </row>
    <row r="48" spans="1:16" ht="15.75" customHeight="1" thickTop="1"/>
    <row r="49" spans="1:16" ht="28.5" customHeight="1">
      <c r="A49" s="21" t="s">
        <v>63</v>
      </c>
      <c r="B49" s="117" t="s">
        <v>64</v>
      </c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</row>
    <row r="50" spans="1:16" ht="29.25" customHeight="1">
      <c r="A50" s="20" t="s">
        <v>66</v>
      </c>
      <c r="B50" s="117" t="s">
        <v>67</v>
      </c>
      <c r="C50" s="118"/>
      <c r="D50" s="118"/>
      <c r="E50" s="118"/>
      <c r="F50" s="118"/>
      <c r="G50" s="118"/>
      <c r="H50" s="118"/>
      <c r="I50" s="118"/>
      <c r="J50" s="118"/>
      <c r="K50" s="118"/>
      <c r="L50" s="118"/>
      <c r="M50" s="118"/>
    </row>
    <row r="51" spans="1:16" ht="32.25" customHeight="1">
      <c r="A51" s="20" t="s">
        <v>69</v>
      </c>
      <c r="B51" s="117" t="s">
        <v>70</v>
      </c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</row>
    <row r="52" spans="1:16" ht="15.75" customHeight="1">
      <c r="O52" s="4" t="s">
        <v>5</v>
      </c>
      <c r="P52" s="7" t="s">
        <v>5</v>
      </c>
    </row>
    <row r="53" spans="1:16" ht="15.75" customHeight="1">
      <c r="O53" s="4" t="s">
        <v>35</v>
      </c>
      <c r="P53" s="8" t="s">
        <v>9</v>
      </c>
    </row>
    <row r="54" spans="1:16" ht="15.75" customHeight="1">
      <c r="O54" s="5" t="s">
        <v>37</v>
      </c>
      <c r="P54" s="8" t="s">
        <v>13</v>
      </c>
    </row>
    <row r="55" spans="1:16" ht="15.75" customHeight="1">
      <c r="O55" s="6" t="s">
        <v>39</v>
      </c>
      <c r="P55" s="8" t="s">
        <v>18</v>
      </c>
    </row>
    <row r="56" spans="1:16" ht="15.75" customHeight="1">
      <c r="O56" s="4" t="s">
        <v>41</v>
      </c>
      <c r="P56" s="8" t="s">
        <v>19</v>
      </c>
    </row>
    <row r="57" spans="1:16" ht="15.75" customHeight="1">
      <c r="O57" s="4" t="s">
        <v>17</v>
      </c>
      <c r="P57" s="9" t="s">
        <v>20</v>
      </c>
    </row>
    <row r="58" spans="1:16" ht="15.75" customHeight="1">
      <c r="O58" s="4" t="s">
        <v>44</v>
      </c>
      <c r="P58" s="10" t="s">
        <v>22</v>
      </c>
    </row>
    <row r="59" spans="1:16" ht="15.75" customHeight="1">
      <c r="O59" s="2"/>
    </row>
  </sheetData>
  <mergeCells count="94">
    <mergeCell ref="B50:M50"/>
    <mergeCell ref="B51:M51"/>
    <mergeCell ref="B49:M49"/>
    <mergeCell ref="B43:G43"/>
    <mergeCell ref="H43:M43"/>
    <mergeCell ref="B44:I44"/>
    <mergeCell ref="A2:A3"/>
    <mergeCell ref="B2:M2"/>
    <mergeCell ref="B3:M3"/>
    <mergeCell ref="I6:J6"/>
    <mergeCell ref="I7:J7"/>
    <mergeCell ref="A4:A8"/>
    <mergeCell ref="B4:E8"/>
    <mergeCell ref="F6:G6"/>
    <mergeCell ref="F7:G7"/>
    <mergeCell ref="L6:M6"/>
    <mergeCell ref="L7:M7"/>
    <mergeCell ref="I8:J8"/>
    <mergeCell ref="L8:M8"/>
    <mergeCell ref="F4:G4"/>
    <mergeCell ref="H4:M4"/>
    <mergeCell ref="F8:G8"/>
    <mergeCell ref="A9:A10"/>
    <mergeCell ref="B9:E10"/>
    <mergeCell ref="B16:I16"/>
    <mergeCell ref="J16:M16"/>
    <mergeCell ref="J17:M17"/>
    <mergeCell ref="B15:I15"/>
    <mergeCell ref="F9:G10"/>
    <mergeCell ref="H9:I9"/>
    <mergeCell ref="J9:K9"/>
    <mergeCell ref="L9:M9"/>
    <mergeCell ref="B13:M13"/>
    <mergeCell ref="A14:M14"/>
    <mergeCell ref="A11:A12"/>
    <mergeCell ref="B17:I17"/>
    <mergeCell ref="B11:F11"/>
    <mergeCell ref="B12:F12"/>
    <mergeCell ref="F5:G5"/>
    <mergeCell ref="H5:M5"/>
    <mergeCell ref="J15:M15"/>
    <mergeCell ref="L47:M47"/>
    <mergeCell ref="L44:M44"/>
    <mergeCell ref="J44:K44"/>
    <mergeCell ref="J46:K46"/>
    <mergeCell ref="L46:M46"/>
    <mergeCell ref="B42:M42"/>
    <mergeCell ref="B41:M41"/>
    <mergeCell ref="B24:I24"/>
    <mergeCell ref="B25:I25"/>
    <mergeCell ref="B26:I26"/>
    <mergeCell ref="B27:I27"/>
    <mergeCell ref="B28:I28"/>
    <mergeCell ref="B29:I29"/>
    <mergeCell ref="B18:I18"/>
    <mergeCell ref="B19:I19"/>
    <mergeCell ref="B20:I20"/>
    <mergeCell ref="B21:I21"/>
    <mergeCell ref="B22:I22"/>
    <mergeCell ref="J24:M24"/>
    <mergeCell ref="J25:M25"/>
    <mergeCell ref="J26:M26"/>
    <mergeCell ref="J27:M27"/>
    <mergeCell ref="B23:M23"/>
    <mergeCell ref="A33:M33"/>
    <mergeCell ref="C34:M34"/>
    <mergeCell ref="A39:M39"/>
    <mergeCell ref="B40:M40"/>
    <mergeCell ref="A43:A47"/>
    <mergeCell ref="L45:M45"/>
    <mergeCell ref="J47:K47"/>
    <mergeCell ref="B46:I46"/>
    <mergeCell ref="B47:I47"/>
    <mergeCell ref="B45:I45"/>
    <mergeCell ref="J45:K45"/>
    <mergeCell ref="C36:M36"/>
    <mergeCell ref="C37:M37"/>
    <mergeCell ref="C38:M38"/>
    <mergeCell ref="A1:H1"/>
    <mergeCell ref="J10:K10"/>
    <mergeCell ref="G12:M12"/>
    <mergeCell ref="G11:M11"/>
    <mergeCell ref="C35:M35"/>
    <mergeCell ref="B32:M32"/>
    <mergeCell ref="B31:M31"/>
    <mergeCell ref="B30:I30"/>
    <mergeCell ref="J19:M19"/>
    <mergeCell ref="J21:M21"/>
    <mergeCell ref="J20:M20"/>
    <mergeCell ref="J22:M22"/>
    <mergeCell ref="J28:M28"/>
    <mergeCell ref="J29:M29"/>
    <mergeCell ref="J30:M30"/>
    <mergeCell ref="J18:M18"/>
  </mergeCells>
  <dataValidations count="2">
    <dataValidation type="list" allowBlank="1" sqref="B9:B11 C9:E10">
      <formula1>$P$52:$P$58</formula1>
    </dataValidation>
    <dataValidation type="list" allowBlank="1" sqref="B23 B31:B32">
      <formula1>$O$52:$O$58</formula1>
    </dataValidation>
  </dataValidations>
  <hyperlinks>
    <hyperlink ref="G12" r:id="rId1"/>
  </hyperlinks>
  <pageMargins left="0.7" right="0.7" top="0.75" bottom="0.75" header="0.3" footer="0.3"/>
  <pageSetup paperSize="9" scale="39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7</xdr:col>
                    <xdr:colOff>180975</xdr:colOff>
                    <xdr:row>5</xdr:row>
                    <xdr:rowOff>85725</xdr:rowOff>
                  </from>
                  <to>
                    <xdr:col>7</xdr:col>
                    <xdr:colOff>390525</xdr:colOff>
                    <xdr:row>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6" name="Check Box 24">
              <controlPr defaultSize="0" autoFill="0" autoLine="0" autoPict="0">
                <anchor moveWithCells="1">
                  <from>
                    <xdr:col>10</xdr:col>
                    <xdr:colOff>180975</xdr:colOff>
                    <xdr:row>5</xdr:row>
                    <xdr:rowOff>85725</xdr:rowOff>
                  </from>
                  <to>
                    <xdr:col>10</xdr:col>
                    <xdr:colOff>390525</xdr:colOff>
                    <xdr:row>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7" name="Check Box 25">
              <controlPr defaultSize="0" autoFill="0" autoLine="0" autoPict="0">
                <anchor moveWithCells="1">
                  <from>
                    <xdr:col>10</xdr:col>
                    <xdr:colOff>180975</xdr:colOff>
                    <xdr:row>6</xdr:row>
                    <xdr:rowOff>85725</xdr:rowOff>
                  </from>
                  <to>
                    <xdr:col>10</xdr:col>
                    <xdr:colOff>390525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8" name="Check Box 26">
              <controlPr defaultSize="0" autoFill="0" autoLine="0" autoPict="0">
                <anchor moveWithCells="1">
                  <from>
                    <xdr:col>7</xdr:col>
                    <xdr:colOff>180975</xdr:colOff>
                    <xdr:row>6</xdr:row>
                    <xdr:rowOff>85725</xdr:rowOff>
                  </from>
                  <to>
                    <xdr:col>7</xdr:col>
                    <xdr:colOff>390525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9" name="Check Box 27">
              <controlPr defaultSize="0" autoFill="0" autoLine="0" autoPict="0">
                <anchor moveWithCells="1">
                  <from>
                    <xdr:col>7</xdr:col>
                    <xdr:colOff>180975</xdr:colOff>
                    <xdr:row>7</xdr:row>
                    <xdr:rowOff>85725</xdr:rowOff>
                  </from>
                  <to>
                    <xdr:col>7</xdr:col>
                    <xdr:colOff>390525</xdr:colOff>
                    <xdr:row>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0" name="Check Box 28">
              <controlPr defaultSize="0" autoFill="0" autoLine="0" autoPict="0">
                <anchor moveWithCells="1">
                  <from>
                    <xdr:col>10</xdr:col>
                    <xdr:colOff>180975</xdr:colOff>
                    <xdr:row>7</xdr:row>
                    <xdr:rowOff>85725</xdr:rowOff>
                  </from>
                  <to>
                    <xdr:col>10</xdr:col>
                    <xdr:colOff>390525</xdr:colOff>
                    <xdr:row>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11" name="Check Box 38">
              <controlPr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85725</xdr:rowOff>
                  </from>
                  <to>
                    <xdr:col>1</xdr:col>
                    <xdr:colOff>390525</xdr:colOff>
                    <xdr:row>33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12" name="Check Box 39">
              <controlPr defaultSize="0" autoFill="0" autoLine="0" autoPict="0">
                <anchor moveWithCells="1">
                  <from>
                    <xdr:col>1</xdr:col>
                    <xdr:colOff>180975</xdr:colOff>
                    <xdr:row>35</xdr:row>
                    <xdr:rowOff>85725</xdr:rowOff>
                  </from>
                  <to>
                    <xdr:col>1</xdr:col>
                    <xdr:colOff>390525</xdr:colOff>
                    <xdr:row>35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13" name="Check Box 40">
              <controlPr defaultSize="0" autoFill="0" autoLine="0" autoPict="0">
                <anchor moveWithCells="1">
                  <from>
                    <xdr:col>1</xdr:col>
                    <xdr:colOff>180975</xdr:colOff>
                    <xdr:row>36</xdr:row>
                    <xdr:rowOff>85725</xdr:rowOff>
                  </from>
                  <to>
                    <xdr:col>1</xdr:col>
                    <xdr:colOff>390525</xdr:colOff>
                    <xdr:row>36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14" name="Check Box 41">
              <controlPr defaultSize="0" autoFill="0" autoLine="0" autoPict="0">
                <anchor moveWithCells="1">
                  <from>
                    <xdr:col>1</xdr:col>
                    <xdr:colOff>180975</xdr:colOff>
                    <xdr:row>37</xdr:row>
                    <xdr:rowOff>85725</xdr:rowOff>
                  </from>
                  <to>
                    <xdr:col>1</xdr:col>
                    <xdr:colOff>390525</xdr:colOff>
                    <xdr:row>37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15" name="Check Box 43">
              <controlPr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85725</xdr:rowOff>
                  </from>
                  <to>
                    <xdr:col>1</xdr:col>
                    <xdr:colOff>390525</xdr:colOff>
                    <xdr:row>34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8</vt:i4>
      </vt:variant>
    </vt:vector>
  </HeadingPairs>
  <TitlesOfParts>
    <vt:vector size="8" baseType="lpstr">
      <vt:lpstr>MAT102 MAT II</vt:lpstr>
      <vt:lpstr>FZK102 FİZİK II</vt:lpstr>
      <vt:lpstr>İNG102 </vt:lpstr>
      <vt:lpstr>ATA102</vt:lpstr>
      <vt:lpstr>TÜR102</vt:lpstr>
      <vt:lpstr>İNŞ104</vt:lpstr>
      <vt:lpstr>İNŞ106</vt:lpstr>
      <vt:lpstr>İNŞ102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pc</cp:lastModifiedBy>
  <cp:lastPrinted>2022-08-09T12:03:09Z</cp:lastPrinted>
  <dcterms:created xsi:type="dcterms:W3CDTF">2020-08-18T16:48:32Z</dcterms:created>
  <dcterms:modified xsi:type="dcterms:W3CDTF">2023-02-24T10:15:21Z</dcterms:modified>
</cp:coreProperties>
</file>